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mauricio/Downloads/"/>
    </mc:Choice>
  </mc:AlternateContent>
  <bookViews>
    <workbookView xWindow="640" yWindow="460" windowWidth="26680" windowHeight="14820"/>
  </bookViews>
  <sheets>
    <sheet name="DRaaS App Prioritizatio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<sst xmlns="http://schemas.openxmlformats.org/spreadsheetml/2006/main" count="8" uniqueCount="8">
  <si>
    <t>Application Name</t>
  </si>
  <si>
    <t>Recommendation</t>
  </si>
  <si>
    <t>Type of Application</t>
  </si>
  <si>
    <t>Required RPO (maximum amount of time allowed between backups and replication)</t>
  </si>
  <si>
    <t>Example Email Application</t>
  </si>
  <si>
    <t>Application (Virtualized)</t>
  </si>
  <si>
    <t>&lt; 1 Hour</t>
  </si>
  <si>
    <t>Restore Priority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</si>
</sst>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</font>
    <font>
      <sz val="12"/>
      <color theme="1"/>
      <name val="Arial"/>
    </font>
    <font>
      <sz val="12"/>
      <name val="Arial"/>
    </font>
    <font>
      <b/>
      <sz val="14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AEE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 applyProtection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6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showGridLines="0" tabSelected="1" view="pageLayout" topLeftCell="B1" workbookViewId="0">
      <selection activeCell="E3" sqref="E3"/>
    </sheetView>
  </sheetViews>
  <sheetFormatPr baseColWidth="10" defaultColWidth="8.83203125" defaultRowHeight="16" x14ac:dyDescent="0.2"/>
  <cols>
    <col min="1" max="2" width="28.33203125" style="1" customWidth="1"/>
    <col min="3" max="3" width="28.33203125" style="5" customWidth="1"/>
    <col min="4" max="4" width="39.1640625" style="1" customWidth="1"/>
    <col min="5" max="5" width="39.33203125" style="1" customWidth="1"/>
    <col min="6" max="16384" width="8.83203125" style="1"/>
  </cols>
  <sheetData>
    <row r="1" spans="1:5" ht="54" x14ac:dyDescent="0.2">
      <c r="A1" s="2" t="s">
        <v>0</v>
      </c>
      <c r="B1" s="2" t="s">
        <v>2</v>
      </c>
      <c r="C1" s="4" t="s">
        <v>7</v>
      </c>
      <c r="D1" s="3" t="s">
        <v>3</v>
      </c>
      <c r="E1" s="2" t="s">
        <v>1</v>
      </c>
    </row>
    <row r="2" spans="1:5" x14ac:dyDescent="0.2">
      <c r="A2" s="6" t="s">
        <v>4</v>
      </c>
      <c r="B2" s="6" t="s">
        <v>5</v>
      </c>
      <c r="C2" s="7">
        <v>1</v>
      </c>
      <c r="D2" s="6" t="s">
        <v>6</v>
      </c>
      <c r="E2" s="6" t="str">
        <f t="shared" ref="E2:E16" si="0">IF(OR(D2="&gt; 24 Hours"),"Backup",IF(OR(D2="8 - 24 Hours"),"Backup &amp; Recovery Hardware Plan",IF(OR(D2="1 - 8 Hours"),"Replication &amp; Cold Recovery Hardware",IF(OR(D2="&lt; 1 Hour"),"DRaaS &amp; Cold Replication Hardware",IF(OR(D2="&lt; 10 Minutes"),"DRaaS &amp; Warm Replication Hardware","Select an RPO Value")))))</f>
        <v>DRaaS &amp; Cold Replication Hardware</v>
      </c>
    </row>
    <row r="3" spans="1:5" x14ac:dyDescent="0.2">
      <c r="A3" s="8"/>
      <c r="B3" s="9"/>
      <c r="C3" s="10"/>
      <c r="D3" s="9"/>
      <c r="E3" s="9" t="str">
        <f t="shared" si="0"/>
        <v>Select an RPO Value</v>
      </c>
    </row>
    <row r="4" spans="1:5" x14ac:dyDescent="0.2">
      <c r="A4" s="8"/>
      <c r="B4" s="9"/>
      <c r="C4" s="10"/>
      <c r="D4" s="9"/>
      <c r="E4" s="9" t="str">
        <f t="shared" si="0"/>
        <v>Select an RPO Value</v>
      </c>
    </row>
    <row r="5" spans="1:5" x14ac:dyDescent="0.2">
      <c r="A5" s="8"/>
      <c r="B5" s="9"/>
      <c r="C5" s="10"/>
      <c r="D5" s="9"/>
      <c r="E5" s="9" t="str">
        <f t="shared" si="0"/>
        <v>Select an RPO Value</v>
      </c>
    </row>
    <row r="6" spans="1:5" x14ac:dyDescent="0.2">
      <c r="A6" s="8"/>
      <c r="B6" s="9"/>
      <c r="C6" s="10"/>
      <c r="D6" s="9"/>
      <c r="E6" s="9" t="str">
        <f t="shared" si="0"/>
        <v>Select an RPO Value</v>
      </c>
    </row>
    <row r="7" spans="1:5" x14ac:dyDescent="0.2">
      <c r="A7" s="8"/>
      <c r="B7" s="9"/>
      <c r="C7" s="10"/>
      <c r="D7" s="9"/>
      <c r="E7" s="9" t="str">
        <f t="shared" si="0"/>
        <v>Select an RPO Value</v>
      </c>
    </row>
    <row r="8" spans="1:5" x14ac:dyDescent="0.2">
      <c r="A8" s="8"/>
      <c r="B8" s="9"/>
      <c r="C8" s="10"/>
      <c r="D8" s="9"/>
      <c r="E8" s="9" t="str">
        <f t="shared" si="0"/>
        <v>Select an RPO Value</v>
      </c>
    </row>
    <row r="9" spans="1:5" x14ac:dyDescent="0.2">
      <c r="A9" s="8"/>
      <c r="B9" s="9"/>
      <c r="C9" s="10"/>
      <c r="D9" s="9"/>
      <c r="E9" s="9" t="str">
        <f t="shared" si="0"/>
        <v>Select an RPO Value</v>
      </c>
    </row>
    <row r="10" spans="1:5" x14ac:dyDescent="0.2">
      <c r="A10" s="8"/>
      <c r="B10" s="9"/>
      <c r="C10" s="10"/>
      <c r="D10" s="9"/>
      <c r="E10" s="9" t="str">
        <f t="shared" si="0"/>
        <v>Select an RPO Value</v>
      </c>
    </row>
    <row r="11" spans="1:5" x14ac:dyDescent="0.2">
      <c r="A11" s="8"/>
      <c r="B11" s="9"/>
      <c r="C11" s="10"/>
      <c r="D11" s="9"/>
      <c r="E11" s="9" t="str">
        <f t="shared" si="0"/>
        <v>Select an RPO Value</v>
      </c>
    </row>
    <row r="12" spans="1:5" x14ac:dyDescent="0.2">
      <c r="A12" s="8"/>
      <c r="B12" s="9"/>
      <c r="C12" s="10"/>
      <c r="D12" s="9"/>
      <c r="E12" s="9" t="str">
        <f t="shared" si="0"/>
        <v>Select an RPO Value</v>
      </c>
    </row>
    <row r="13" spans="1:5" x14ac:dyDescent="0.2">
      <c r="A13" s="8"/>
      <c r="B13" s="9"/>
      <c r="C13" s="10"/>
      <c r="D13" s="9"/>
      <c r="E13" s="9" t="str">
        <f t="shared" si="0"/>
        <v>Select an RPO Value</v>
      </c>
    </row>
    <row r="14" spans="1:5" x14ac:dyDescent="0.2">
      <c r="A14" s="8"/>
      <c r="B14" s="9"/>
      <c r="C14" s="10"/>
      <c r="D14" s="9"/>
      <c r="E14" s="9" t="str">
        <f t="shared" si="0"/>
        <v>Select an RPO Value</v>
      </c>
    </row>
    <row r="15" spans="1:5" x14ac:dyDescent="0.2">
      <c r="A15" s="8"/>
      <c r="B15" s="9"/>
      <c r="C15" s="10"/>
      <c r="D15" s="9"/>
      <c r="E15" s="9" t="str">
        <f t="shared" si="0"/>
        <v>Select an RPO Value</v>
      </c>
    </row>
    <row r="16" spans="1:5" x14ac:dyDescent="0.2">
      <c r="A16" s="8"/>
      <c r="B16" s="9"/>
      <c r="C16" s="10"/>
      <c r="D16" s="9"/>
      <c r="E16" s="9" t="str">
        <f t="shared" si="0"/>
        <v>Select an RPO Value</v>
      </c>
    </row>
    <row r="17" spans="1:5" x14ac:dyDescent="0.2">
      <c r="A17" s="8"/>
      <c r="B17" s="9"/>
      <c r="C17" s="10"/>
      <c r="D17" s="9"/>
      <c r="E17" s="9" t="str">
        <f t="shared" ref="E17:E34" si="1">IF(OR(D17="&gt; 24 Hours"),"Backup",IF(OR(D17="8 - 24 Hours"),"Backup &amp; Recovery Hardware Plan",IF(OR(D17="1 - 8 Hours"),"Replication &amp; Cold Recovery Hardware",IF(OR(D17="&lt; 1 Hour"),"DRaaS &amp; Cold Replication Hardware",IF(OR(D17="&lt; 10 Minutes"),"DRaaS &amp; Warm Replication Hardware","Select an RPO Value")))))</f>
        <v>Select an RPO Value</v>
      </c>
    </row>
    <row r="18" spans="1:5" x14ac:dyDescent="0.2">
      <c r="A18" s="8"/>
      <c r="B18" s="9"/>
      <c r="C18" s="10"/>
      <c r="D18" s="9"/>
      <c r="E18" s="9" t="str">
        <f t="shared" si="1"/>
        <v>Select an RPO Value</v>
      </c>
    </row>
    <row r="19" spans="1:5" x14ac:dyDescent="0.2">
      <c r="A19" s="8"/>
      <c r="B19" s="9"/>
      <c r="C19" s="10"/>
      <c r="D19" s="9"/>
      <c r="E19" s="9" t="str">
        <f t="shared" si="1"/>
        <v>Select an RPO Value</v>
      </c>
    </row>
    <row r="20" spans="1:5" x14ac:dyDescent="0.2">
      <c r="A20" s="8"/>
      <c r="B20" s="9"/>
      <c r="C20" s="10"/>
      <c r="D20" s="9"/>
      <c r="E20" s="9" t="str">
        <f t="shared" si="1"/>
        <v>Select an RPO Value</v>
      </c>
    </row>
    <row r="21" spans="1:5" x14ac:dyDescent="0.2">
      <c r="A21" s="8"/>
      <c r="B21" s="9"/>
      <c r="C21" s="10"/>
      <c r="D21" s="9"/>
      <c r="E21" s="9" t="str">
        <f t="shared" si="1"/>
        <v>Select an RPO Value</v>
      </c>
    </row>
    <row r="22" spans="1:5" x14ac:dyDescent="0.2">
      <c r="A22" s="8"/>
      <c r="B22" s="9"/>
      <c r="C22" s="10"/>
      <c r="D22" s="9"/>
      <c r="E22" s="9" t="str">
        <f t="shared" si="1"/>
        <v>Select an RPO Value</v>
      </c>
    </row>
    <row r="23" spans="1:5" x14ac:dyDescent="0.2">
      <c r="A23" s="8"/>
      <c r="B23" s="9"/>
      <c r="C23" s="10"/>
      <c r="D23" s="9"/>
      <c r="E23" s="9" t="str">
        <f t="shared" si="1"/>
        <v>Select an RPO Value</v>
      </c>
    </row>
    <row r="24" spans="1:5" x14ac:dyDescent="0.2">
      <c r="A24" s="8"/>
      <c r="B24" s="9"/>
      <c r="C24" s="10"/>
      <c r="D24" s="9"/>
      <c r="E24" s="9" t="str">
        <f t="shared" si="1"/>
        <v>Select an RPO Value</v>
      </c>
    </row>
    <row r="25" spans="1:5" x14ac:dyDescent="0.2">
      <c r="A25" s="8"/>
      <c r="B25" s="9"/>
      <c r="C25" s="10"/>
      <c r="D25" s="9"/>
      <c r="E25" s="9" t="str">
        <f t="shared" si="1"/>
        <v>Select an RPO Value</v>
      </c>
    </row>
    <row r="26" spans="1:5" x14ac:dyDescent="0.2">
      <c r="A26" s="8"/>
      <c r="B26" s="9"/>
      <c r="C26" s="10"/>
      <c r="D26" s="9"/>
      <c r="E26" s="9" t="str">
        <f t="shared" si="1"/>
        <v>Select an RPO Value</v>
      </c>
    </row>
    <row r="27" spans="1:5" x14ac:dyDescent="0.2">
      <c r="A27" s="8"/>
      <c r="B27" s="9"/>
      <c r="C27" s="10"/>
      <c r="D27" s="9"/>
      <c r="E27" s="9" t="str">
        <f t="shared" si="1"/>
        <v>Select an RPO Value</v>
      </c>
    </row>
    <row r="28" spans="1:5" x14ac:dyDescent="0.2">
      <c r="A28" s="8"/>
      <c r="B28" s="9"/>
      <c r="C28" s="10"/>
      <c r="D28" s="9"/>
      <c r="E28" s="9" t="str">
        <f t="shared" si="1"/>
        <v>Select an RPO Value</v>
      </c>
    </row>
    <row r="29" spans="1:5" x14ac:dyDescent="0.2">
      <c r="A29" s="8"/>
      <c r="B29" s="9"/>
      <c r="C29" s="10"/>
      <c r="D29" s="9"/>
      <c r="E29" s="9" t="str">
        <f t="shared" si="1"/>
        <v>Select an RPO Value</v>
      </c>
    </row>
    <row r="30" spans="1:5" x14ac:dyDescent="0.2">
      <c r="A30" s="8"/>
      <c r="B30" s="9"/>
      <c r="C30" s="10"/>
      <c r="D30" s="9"/>
      <c r="E30" s="9" t="str">
        <f t="shared" si="1"/>
        <v>Select an RPO Value</v>
      </c>
    </row>
    <row r="31" spans="1:5" x14ac:dyDescent="0.2">
      <c r="A31" s="8"/>
      <c r="B31" s="9"/>
      <c r="C31" s="10"/>
      <c r="D31" s="9"/>
      <c r="E31" s="9" t="str">
        <f t="shared" si="1"/>
        <v>Select an RPO Value</v>
      </c>
    </row>
    <row r="32" spans="1:5" x14ac:dyDescent="0.2">
      <c r="A32" s="8"/>
      <c r="B32" s="9"/>
      <c r="C32" s="10"/>
      <c r="D32" s="9"/>
      <c r="E32" s="9" t="str">
        <f t="shared" si="1"/>
        <v>Select an RPO Value</v>
      </c>
    </row>
    <row r="33" spans="1:5" x14ac:dyDescent="0.2">
      <c r="A33" s="8"/>
      <c r="B33" s="9"/>
      <c r="C33" s="10"/>
      <c r="D33" s="9"/>
      <c r="E33" s="9" t="str">
        <f t="shared" si="1"/>
        <v>Select an RPO Value</v>
      </c>
    </row>
    <row r="34" spans="1:5" x14ac:dyDescent="0.2">
      <c r="A34" s="8"/>
      <c r="B34" s="9"/>
      <c r="C34" s="10"/>
      <c r="D34" s="9"/>
      <c r="E34" s="9" t="str">
        <f t="shared" si="1"/>
        <v>Select an RPO Value</v>
      </c>
    </row>
  </sheetData>
  <sheetProtection password="EB89" sheet="1" objects="1" scenarios="1" formatColumns="0" formatRows="0" selectLockedCells="1"/>
  <phoneticPr fontId="1" type="noConversion"/>
  <dataValidations count="2">
    <dataValidation type="list" allowBlank="1" sqref="B2:B34">
      <formula1>"Host (Physical),Host (Virtualized),Application (Physical),Application (Virtualized)"</formula1>
    </dataValidation>
    <dataValidation type="list" allowBlank="1" sqref="D2:D34">
      <formula1>"&gt; 24 Hours,8 - 24 Hours,1 - 8 Hours,&lt; 1 Hour,&lt; 10 Minutes"</formula1>
    </dataValidation>
  </dataValidations>
  <printOptions headings="1"/>
  <pageMargins left="0.25" right="0.25" top="1.5" bottom="0.25" header="0.2" footer="0.5"/>
  <pageSetup scale="75" orientation="landscape" r:id="rId1"/>
  <headerFooter>
    <oddHeader>&amp;C&amp;"Calibri,Regular"&amp;K000000&amp;G_x000D_&amp;"Arial,Bold"&amp;16&amp;K1D1D1DCloud and Disaster Recovery_x000D_Application Prioritization Worksheet&amp;14_x000D_&amp;"Arial,Regular"Find out which business continuity/disaster recovery method is recommended for each application.</oddHeader>
    <oddFooter>&amp;C&amp;"Arial,Regular"&amp;K000000www.servercentral.com  |  +1.312.829.1111  |  111. W. Jackson Blvd., Suite 1600, Chicago, IL 60604</oddFooter>
  </headerFooter>
  <legacyDrawingHF r:id="rId2"/>
  <extLst>
    <ext xmlns:mx="http://schemas.microsoft.com/office/mac/excel/2008/main" uri="{64002731-A6B0-56B0-2670-7721B7C09600}">
      <mx:PLV Mode="1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DRaaS App Prioritization</vt:lpstr>
    </vt:vector>
  </TitlesOfParts>
  <Company>ServerCentral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 Jeong</dc:creator>
  <cp:lastModifiedBy>Microsoft Office User</cp:lastModifiedBy>
  <cp:lastPrinted>2015-08-12T19:31:16Z</cp:lastPrinted>
  <dcterms:created xsi:type="dcterms:W3CDTF">2013-01-31T16:25:37Z</dcterms:created>
  <dcterms:modified xsi:type="dcterms:W3CDTF">2016-12-14T18:49:29Z</dcterms:modified>
</cp:coreProperties>
</file>